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mployee Demographics Chart" sheetId="1" r:id="rId3"/>
  </sheets>
  <definedNames/>
  <calcPr/>
</workbook>
</file>

<file path=xl/sharedStrings.xml><?xml version="1.0" encoding="utf-8"?>
<sst xmlns="http://schemas.openxmlformats.org/spreadsheetml/2006/main" count="21" uniqueCount="21">
  <si>
    <t>EMPLOYEE DEMOGRAPHICS CHART</t>
  </si>
  <si>
    <t>This chart allows you to see at a quick glance if some groups are more highly represented in some occupations than others.</t>
  </si>
  <si>
    <t>Officials and Managers</t>
  </si>
  <si>
    <t>Professionals</t>
  </si>
  <si>
    <t>Technicians</t>
  </si>
  <si>
    <t>Sales</t>
  </si>
  <si>
    <t>Office and Clerical</t>
  </si>
  <si>
    <t>Craft Workers (skilled)</t>
  </si>
  <si>
    <t>Operatives (semiskilled)</t>
  </si>
  <si>
    <t>Laborers (unskilled)</t>
  </si>
  <si>
    <t>Service Workers</t>
  </si>
  <si>
    <t>Hispanic</t>
  </si>
  <si>
    <t>White</t>
  </si>
  <si>
    <t>Black/African American</t>
  </si>
  <si>
    <t>Native Hawaiian or Other Pacific Islander</t>
  </si>
  <si>
    <t>Asian</t>
  </si>
  <si>
    <t>American Indian or Alaska Native</t>
  </si>
  <si>
    <t>Two or more</t>
  </si>
  <si>
    <t>Total</t>
  </si>
  <si>
    <t>This sample data is pulled from the EEO Tabulation 2006-2010 (5-year ACS data) for the nation as a whole.</t>
  </si>
  <si>
    <t>Reitman Research and Strategy, LLC   reitmanresearch.com   @reitmanresearch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</si>
</sst>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color rgb="FFFFFFFF"/>
      <name val="Cabin"/>
    </font>
    <font>
      <color rgb="FFFFFFFF"/>
    </font>
    <font/>
    <font>
      <color rgb="FFD94D5D"/>
      <name val="Questrial"/>
    </font>
  </fonts>
  <fills count="6">
    <fill>
      <patternFill patternType="none"/>
    </fill>
    <fill>
      <patternFill patternType="lightGray"/>
    </fill>
    <fill>
      <patternFill patternType="solid">
        <fgColor rgb="FFD94D5D"/>
        <bgColor rgb="FFD94D5D"/>
      </patternFill>
    </fill>
    <fill>
      <patternFill patternType="solid">
        <fgColor rgb="FFCC3E4A"/>
        <bgColor rgb="FFCC3E4A"/>
      </patternFill>
    </fill>
    <fill>
      <patternFill patternType="solid">
        <fgColor rgb="FF666666"/>
        <bgColor rgb="FF666666"/>
      </patternFill>
    </fill>
    <fill>
      <patternFill patternType="solid">
        <fgColor rgb="FFFFFA66"/>
        <bgColor rgb="FFFFFA66"/>
      </patternFill>
    </fill>
  </fills>
  <borders count="1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0"/>
    </xf>
    <xf borderId="2" fillId="2" fontId="2" numFmtId="0" xfId="0" applyAlignment="1" applyBorder="1" applyFont="1">
      <alignment readingOrder="0" shrinkToFit="0" vertical="center" wrapText="1"/>
    </xf>
    <xf borderId="2" fillId="2" fontId="2" numFmtId="0" xfId="0" applyAlignment="1" applyBorder="1" applyFont="1">
      <alignment shrinkToFit="0" vertical="center" wrapText="1"/>
    </xf>
    <xf borderId="3" fillId="2" fontId="2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4" fillId="3" fontId="2" numFmtId="0" xfId="0" applyAlignment="1" applyBorder="1" applyFill="1" applyFont="1">
      <alignment horizontal="left" readingOrder="0"/>
    </xf>
    <xf borderId="0" fillId="3" fontId="3" numFmtId="0" xfId="0" applyFont="1"/>
    <xf borderId="5" fillId="3" fontId="3" numFmtId="0" xfId="0" applyBorder="1" applyFont="1"/>
    <xf borderId="4" fillId="0" fontId="3" numFmtId="0" xfId="0" applyBorder="1" applyFont="1"/>
    <xf borderId="5" fillId="0" fontId="3" numFmtId="0" xfId="0" applyBorder="1" applyFont="1"/>
    <xf borderId="4" fillId="0" fontId="2" numFmtId="0" xfId="0" applyAlignment="1" applyBorder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5" fillId="0" fontId="2" numFmtId="0" xfId="0" applyAlignment="1" applyBorder="1" applyFont="1">
      <alignment readingOrder="0" shrinkToFit="0" wrapText="1"/>
    </xf>
    <xf borderId="4" fillId="4" fontId="2" numFmtId="0" xfId="0" applyAlignment="1" applyBorder="1" applyFill="1" applyFont="1">
      <alignment readingOrder="0" shrinkToFit="0" wrapText="1"/>
    </xf>
    <xf borderId="6" fillId="4" fontId="2" numFmtId="0" xfId="0" applyAlignment="1" applyBorder="1" applyFont="1">
      <alignment readingOrder="0" shrinkToFit="0" wrapText="1"/>
    </xf>
    <xf borderId="7" fillId="4" fontId="2" numFmtId="0" xfId="0" applyAlignment="1" applyBorder="1" applyFont="1">
      <alignment readingOrder="0" shrinkToFit="0" wrapText="1"/>
    </xf>
    <xf borderId="7" fillId="0" fontId="3" numFmtId="4" xfId="0" applyAlignment="1" applyBorder="1" applyFont="1" applyNumberFormat="1">
      <alignment readingOrder="0"/>
    </xf>
    <xf borderId="4" fillId="4" fontId="2" numFmtId="0" xfId="0" applyAlignment="1" applyBorder="1" applyFont="1">
      <alignment readingOrder="0"/>
    </xf>
    <xf borderId="7" fillId="0" fontId="3" numFmtId="4" xfId="0" applyBorder="1" applyFont="1" applyNumberFormat="1"/>
    <xf borderId="7" fillId="5" fontId="3" numFmtId="0" xfId="0" applyAlignment="1" applyBorder="1" applyFill="1" applyFont="1">
      <alignment readingOrder="0" shrinkToFit="0" wrapText="1"/>
    </xf>
    <xf borderId="7" fillId="5" fontId="3" numFmtId="0" xfId="0" applyBorder="1" applyFont="1"/>
    <xf borderId="4" fillId="0" fontId="3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5" fillId="0" fontId="3" numFmtId="0" xfId="0" applyAlignment="1" applyBorder="1" applyFont="1">
      <alignment readingOrder="0"/>
    </xf>
    <xf borderId="4" fillId="0" fontId="3" numFmtId="0" xfId="0" applyAlignment="1" applyBorder="1" applyFont="1">
      <alignment readingOrder="0"/>
    </xf>
    <xf borderId="4" fillId="0" fontId="4" numFmtId="0" xfId="0" applyAlignment="1" applyBorder="1" applyFont="1">
      <alignment readingOrder="0" shrinkToFit="0" wrapText="0"/>
    </xf>
    <xf borderId="8" fillId="0" fontId="3" numFmtId="0" xfId="0" applyAlignment="1" applyBorder="1" applyFont="1">
      <alignment readingOrder="0"/>
    </xf>
    <xf borderId="9" fillId="0" fontId="3" numFmtId="0" xfId="0" applyBorder="1" applyFont="1"/>
    <xf borderId="10" fillId="0" fontId="3" numFmtId="0" xfId="0" applyBorder="1" applyFont="1"/>
    <xf borderId="0" fillId="0" fontId="3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Compare Race Group Representation Among Occupations</a:t>
            </a:r>
          </a:p>
        </c:rich>
      </c:tx>
      <c:overlay val="0"/>
    </c:title>
    <c:plotArea>
      <c:layout/>
      <c:barChart>
        <c:barDir val="bar"/>
        <c:grouping val="stacked"/>
        <c:ser>
          <c:idx val="0"/>
          <c:order val="0"/>
          <c:spPr>
            <a:solidFill>
              <a:srgbClr val="3366CC"/>
            </a:solidFill>
          </c:spPr>
          <c:cat>
            <c:strRef>
              <c:f>'Employee Demographics Chart'!$A$36:$J$36</c:f>
            </c:strRef>
          </c:cat>
          <c:val>
            <c:numRef>
              <c:f>'Employee Demographics Chart'!$A$37:$J$37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cat>
            <c:strRef>
              <c:f>'Employee Demographics Chart'!$A$36:$J$36</c:f>
            </c:strRef>
          </c:cat>
          <c:val>
            <c:numRef>
              <c:f>'Employee Demographics Chart'!$A$38:$J$38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cat>
            <c:strRef>
              <c:f>'Employee Demographics Chart'!$A$36:$J$36</c:f>
            </c:strRef>
          </c:cat>
          <c:val>
            <c:numRef>
              <c:f>'Employee Demographics Chart'!$A$39:$J$39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cat>
            <c:strRef>
              <c:f>'Employee Demographics Chart'!$A$36:$J$36</c:f>
            </c:strRef>
          </c:cat>
          <c:val>
            <c:numRef>
              <c:f>'Employee Demographics Chart'!$A$40:$J$40</c:f>
            </c:numRef>
          </c:val>
        </c:ser>
        <c:ser>
          <c:idx val="4"/>
          <c:order val="4"/>
          <c:spPr>
            <a:solidFill>
              <a:srgbClr val="990099"/>
            </a:solidFill>
          </c:spPr>
          <c:cat>
            <c:strRef>
              <c:f>'Employee Demographics Chart'!$A$36:$J$36</c:f>
            </c:strRef>
          </c:cat>
          <c:val>
            <c:numRef>
              <c:f>'Employee Demographics Chart'!$A$41:$J$41</c:f>
            </c:numRef>
          </c:val>
        </c:ser>
        <c:ser>
          <c:idx val="5"/>
          <c:order val="5"/>
          <c:spPr>
            <a:solidFill>
              <a:srgbClr val="0099C6"/>
            </a:solidFill>
          </c:spPr>
          <c:cat>
            <c:strRef>
              <c:f>'Employee Demographics Chart'!$A$36:$J$36</c:f>
            </c:strRef>
          </c:cat>
          <c:val>
            <c:numRef>
              <c:f>'Employee Demographics Chart'!$A$42:$J$42</c:f>
            </c:numRef>
          </c:val>
        </c:ser>
        <c:ser>
          <c:idx val="6"/>
          <c:order val="6"/>
          <c:spPr>
            <a:solidFill>
              <a:srgbClr val="DD4477"/>
            </a:solidFill>
          </c:spPr>
          <c:cat>
            <c:strRef>
              <c:f>'Employee Demographics Chart'!$A$36:$J$36</c:f>
            </c:strRef>
          </c:cat>
          <c:val>
            <c:numRef>
              <c:f>'Employee Demographics Chart'!$A$43:$J$43</c:f>
            </c:numRef>
          </c:val>
        </c:ser>
        <c:overlap val="100"/>
        <c:axId val="414834206"/>
        <c:axId val="1895763918"/>
      </c:barChart>
      <c:catAx>
        <c:axId val="414834206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1895763918"/>
      </c:catAx>
      <c:valAx>
        <c:axId val="189576391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414834206"/>
        <c:crosses val="max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123825</xdr:colOff>
      <xdr:row>2</xdr:row>
      <xdr:rowOff>171450</xdr:rowOff>
    </xdr:from>
    <xdr:ext cx="11153775" cy="57150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152400</xdr:colOff>
      <xdr:row>48</xdr:row>
      <xdr:rowOff>152400</xdr:rowOff>
    </xdr:from>
    <xdr:ext cx="838200" cy="2952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7.57"/>
    <col customWidth="1" min="10" max="10" width="18.57"/>
  </cols>
  <sheetData>
    <row r="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</row>
    <row r="3">
      <c r="A3" s="9"/>
      <c r="J3" s="10"/>
    </row>
    <row r="4">
      <c r="A4" s="9"/>
      <c r="J4" s="10"/>
    </row>
    <row r="5">
      <c r="A5" s="9"/>
      <c r="J5" s="10"/>
    </row>
    <row r="6">
      <c r="A6" s="9"/>
      <c r="J6" s="10"/>
    </row>
    <row r="7">
      <c r="A7" s="9"/>
      <c r="J7" s="10"/>
    </row>
    <row r="8">
      <c r="A8" s="9"/>
      <c r="J8" s="10"/>
    </row>
    <row r="9">
      <c r="A9" s="9"/>
      <c r="J9" s="10"/>
    </row>
    <row r="10">
      <c r="A10" s="9"/>
      <c r="J10" s="10"/>
    </row>
    <row r="11">
      <c r="A11" s="9"/>
      <c r="J11" s="10"/>
    </row>
    <row r="12">
      <c r="A12" s="9"/>
      <c r="J12" s="10"/>
    </row>
    <row r="13">
      <c r="A13" s="9"/>
      <c r="J13" s="10"/>
    </row>
    <row r="14">
      <c r="A14" s="9"/>
      <c r="J14" s="10"/>
    </row>
    <row r="15">
      <c r="A15" s="9"/>
      <c r="J15" s="10"/>
    </row>
    <row r="16">
      <c r="A16" s="9"/>
      <c r="J16" s="10"/>
    </row>
    <row r="17">
      <c r="A17" s="9"/>
      <c r="J17" s="10"/>
    </row>
    <row r="18">
      <c r="A18" s="9"/>
      <c r="J18" s="10"/>
    </row>
    <row r="19">
      <c r="A19" s="9"/>
      <c r="J19" s="10"/>
    </row>
    <row r="20">
      <c r="A20" s="9"/>
      <c r="J20" s="10"/>
    </row>
    <row r="21">
      <c r="A21" s="9"/>
      <c r="J21" s="10"/>
    </row>
    <row r="22">
      <c r="A22" s="9"/>
      <c r="J22" s="10"/>
    </row>
    <row r="23">
      <c r="A23" s="9"/>
      <c r="J23" s="10"/>
    </row>
    <row r="24">
      <c r="A24" s="9"/>
      <c r="J24" s="10"/>
    </row>
    <row r="25">
      <c r="A25" s="9"/>
      <c r="J25" s="10"/>
    </row>
    <row r="26">
      <c r="A26" s="9"/>
      <c r="J26" s="10"/>
    </row>
    <row r="27">
      <c r="A27" s="9"/>
      <c r="J27" s="10"/>
    </row>
    <row r="28">
      <c r="A28" s="9"/>
      <c r="J28" s="10"/>
    </row>
    <row r="29">
      <c r="A29" s="9"/>
      <c r="J29" s="10"/>
    </row>
    <row r="30">
      <c r="A30" s="9"/>
      <c r="J30" s="10"/>
    </row>
    <row r="31">
      <c r="A31" s="9"/>
      <c r="J31" s="10"/>
    </row>
    <row r="32">
      <c r="A32" s="9"/>
      <c r="J32" s="10"/>
    </row>
    <row r="33">
      <c r="A33" s="9"/>
      <c r="J33" s="10"/>
    </row>
    <row r="34">
      <c r="A34" s="11"/>
      <c r="B34" s="12"/>
      <c r="C34" s="12"/>
      <c r="D34" s="12"/>
      <c r="E34" s="12"/>
      <c r="F34" s="12"/>
      <c r="G34" s="12"/>
      <c r="H34" s="12"/>
      <c r="I34" s="12"/>
      <c r="J34" s="13"/>
    </row>
    <row r="35">
      <c r="A35" s="11"/>
      <c r="B35" s="12"/>
      <c r="C35" s="12"/>
      <c r="D35" s="12"/>
      <c r="E35" s="12"/>
      <c r="F35" s="12"/>
      <c r="G35" s="12"/>
      <c r="H35" s="12"/>
      <c r="I35" s="12"/>
      <c r="J35" s="13"/>
    </row>
    <row r="36">
      <c r="A36" s="14"/>
      <c r="B36" s="15" t="s">
        <v>2</v>
      </c>
      <c r="C36" s="15" t="s">
        <v>3</v>
      </c>
      <c r="D36" s="15" t="s">
        <v>4</v>
      </c>
      <c r="E36" s="15" t="s">
        <v>5</v>
      </c>
      <c r="F36" s="15" t="s">
        <v>6</v>
      </c>
      <c r="G36" s="15" t="s">
        <v>7</v>
      </c>
      <c r="H36" s="15" t="s">
        <v>8</v>
      </c>
      <c r="I36" s="15" t="s">
        <v>9</v>
      </c>
      <c r="J36" s="15" t="s">
        <v>10</v>
      </c>
    </row>
    <row r="37">
      <c r="A37" s="16" t="s">
        <v>11</v>
      </c>
      <c r="B37" s="17">
        <v>7.8</v>
      </c>
      <c r="C37" s="17">
        <v>6.7</v>
      </c>
      <c r="D37" s="17">
        <v>8.4</v>
      </c>
      <c r="E37" s="17">
        <v>12.2</v>
      </c>
      <c r="F37" s="17">
        <v>12.8</v>
      </c>
      <c r="G37" s="17">
        <v>19.7</v>
      </c>
      <c r="H37" s="17">
        <v>20.7</v>
      </c>
      <c r="I37" s="17">
        <v>33.3</v>
      </c>
      <c r="J37" s="17">
        <v>20.1</v>
      </c>
    </row>
    <row r="38">
      <c r="A38" s="16" t="s">
        <v>12</v>
      </c>
      <c r="B38" s="17">
        <v>78.3</v>
      </c>
      <c r="C38" s="17">
        <v>75.3</v>
      </c>
      <c r="D38" s="17">
        <v>71.0</v>
      </c>
      <c r="E38" s="17">
        <v>71.0</v>
      </c>
      <c r="F38" s="17">
        <v>68.7</v>
      </c>
      <c r="G38" s="17">
        <v>69.7</v>
      </c>
      <c r="H38" s="17">
        <v>59.7</v>
      </c>
      <c r="I38" s="17">
        <v>53.2</v>
      </c>
      <c r="J38" s="17">
        <v>56.8</v>
      </c>
    </row>
    <row r="39">
      <c r="A39" s="16" t="s">
        <v>13</v>
      </c>
      <c r="B39" s="17">
        <v>7.2</v>
      </c>
      <c r="C39" s="17">
        <v>8.2</v>
      </c>
      <c r="D39" s="17">
        <v>11.2</v>
      </c>
      <c r="E39" s="17">
        <v>9.2</v>
      </c>
      <c r="F39" s="17">
        <v>12.4</v>
      </c>
      <c r="G39" s="17">
        <v>6.5</v>
      </c>
      <c r="H39" s="17">
        <v>13.6</v>
      </c>
      <c r="I39" s="17">
        <v>9.6</v>
      </c>
      <c r="J39" s="17">
        <v>15.7</v>
      </c>
    </row>
    <row r="40">
      <c r="A40" s="16" t="s">
        <v>14</v>
      </c>
      <c r="B40" s="17">
        <v>0.1</v>
      </c>
      <c r="C40" s="17">
        <v>0.1</v>
      </c>
      <c r="D40" s="17">
        <v>0.1</v>
      </c>
      <c r="E40" s="17">
        <v>0.1</v>
      </c>
      <c r="F40" s="17">
        <v>0.2</v>
      </c>
      <c r="G40" s="17">
        <v>0.2</v>
      </c>
      <c r="H40" s="17">
        <v>0.2</v>
      </c>
      <c r="I40" s="17">
        <v>0.2</v>
      </c>
      <c r="J40" s="17">
        <v>0.2</v>
      </c>
    </row>
    <row r="41">
      <c r="A41" s="16" t="s">
        <v>15</v>
      </c>
      <c r="B41" s="17">
        <v>4.9</v>
      </c>
      <c r="C41" s="17">
        <v>8.0</v>
      </c>
      <c r="D41" s="17">
        <v>7.3</v>
      </c>
      <c r="E41" s="17">
        <v>4.8</v>
      </c>
      <c r="F41" s="17">
        <v>3.9</v>
      </c>
      <c r="G41" s="17">
        <v>2.1</v>
      </c>
      <c r="H41" s="17">
        <v>4.2</v>
      </c>
      <c r="I41" s="17">
        <v>1.8</v>
      </c>
      <c r="J41" s="17">
        <v>4.9</v>
      </c>
    </row>
    <row r="42">
      <c r="A42" s="16" t="s">
        <v>16</v>
      </c>
      <c r="B42" s="17">
        <v>0.4</v>
      </c>
      <c r="C42" s="17">
        <v>0.4</v>
      </c>
      <c r="D42" s="17">
        <v>0.5</v>
      </c>
      <c r="E42" s="17">
        <v>0.4</v>
      </c>
      <c r="F42" s="17">
        <v>0.6</v>
      </c>
      <c r="G42" s="17">
        <v>0.7</v>
      </c>
      <c r="H42" s="17">
        <v>0.6</v>
      </c>
      <c r="I42" s="17">
        <v>0.7</v>
      </c>
      <c r="J42" s="17">
        <v>0.7</v>
      </c>
    </row>
    <row r="43">
      <c r="A43" s="18" t="s">
        <v>17</v>
      </c>
      <c r="B43" s="19">
        <f t="shared" ref="B43:J43" si="1">B44-sum(B37:B42)</f>
        <v>1.3</v>
      </c>
      <c r="C43" s="19">
        <f t="shared" si="1"/>
        <v>1.3</v>
      </c>
      <c r="D43" s="19">
        <f t="shared" si="1"/>
        <v>1.5</v>
      </c>
      <c r="E43" s="19">
        <f t="shared" si="1"/>
        <v>2.3</v>
      </c>
      <c r="F43" s="19">
        <f t="shared" si="1"/>
        <v>1.4</v>
      </c>
      <c r="G43" s="19">
        <f t="shared" si="1"/>
        <v>1.1</v>
      </c>
      <c r="H43" s="19">
        <f t="shared" si="1"/>
        <v>1</v>
      </c>
      <c r="I43" s="19">
        <f t="shared" si="1"/>
        <v>1.2</v>
      </c>
      <c r="J43" s="19">
        <f t="shared" si="1"/>
        <v>1.6</v>
      </c>
    </row>
    <row r="44">
      <c r="A44" s="20" t="s">
        <v>18</v>
      </c>
      <c r="B44" s="21">
        <v>100.0</v>
      </c>
      <c r="C44" s="21">
        <v>100.0</v>
      </c>
      <c r="D44" s="21">
        <v>100.0</v>
      </c>
      <c r="E44" s="21">
        <v>100.0</v>
      </c>
      <c r="F44" s="21">
        <v>100.0</v>
      </c>
      <c r="G44" s="21">
        <v>100.0</v>
      </c>
      <c r="H44" s="21">
        <v>100.0</v>
      </c>
      <c r="I44" s="21">
        <v>100.0</v>
      </c>
      <c r="J44" s="21">
        <v>100.0</v>
      </c>
    </row>
    <row r="45">
      <c r="A45" s="9"/>
      <c r="J45" s="10"/>
    </row>
    <row r="46">
      <c r="A46" s="22" t="s">
        <v>19</v>
      </c>
      <c r="B46" s="23"/>
      <c r="C46" s="23"/>
      <c r="D46" s="23"/>
      <c r="E46" s="23"/>
      <c r="F46" s="23"/>
      <c r="G46" s="23"/>
      <c r="H46" s="23"/>
      <c r="I46" s="23"/>
      <c r="J46" s="24"/>
    </row>
    <row r="47">
      <c r="A47" s="25"/>
      <c r="J47" s="10"/>
    </row>
    <row r="48">
      <c r="A48" s="26" t="s">
        <v>20</v>
      </c>
      <c r="J48" s="10"/>
    </row>
    <row r="49">
      <c r="A49" s="25"/>
      <c r="J49" s="10"/>
    </row>
    <row r="50">
      <c r="A50" s="25"/>
      <c r="J50" s="10"/>
    </row>
    <row r="51">
      <c r="A51" s="9"/>
      <c r="J51" s="10"/>
    </row>
    <row r="52">
      <c r="A52" s="27"/>
      <c r="B52" s="28"/>
      <c r="C52" s="28"/>
      <c r="D52" s="28"/>
      <c r="E52" s="28"/>
      <c r="F52" s="28"/>
      <c r="G52" s="28"/>
      <c r="H52" s="28"/>
      <c r="I52" s="28"/>
      <c r="J52" s="29"/>
    </row>
    <row r="5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>
      <c r="A56" s="23"/>
    </row>
    <row r="57">
      <c r="A57" s="23"/>
    </row>
    <row r="58">
      <c r="A58" s="23"/>
    </row>
    <row r="59">
      <c r="A59" s="23"/>
    </row>
    <row r="60">
      <c r="A60" s="23"/>
    </row>
    <row r="61">
      <c r="A61" s="23"/>
    </row>
    <row r="62">
      <c r="A62" s="23"/>
    </row>
    <row r="66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>
      <c r="A67" s="23"/>
      <c r="B67" s="30"/>
      <c r="C67" s="30"/>
      <c r="D67" s="30"/>
      <c r="E67" s="30"/>
      <c r="F67" s="30"/>
      <c r="G67" s="30"/>
      <c r="H67" s="30"/>
      <c r="I67" s="30"/>
      <c r="J67" s="30"/>
    </row>
    <row r="68">
      <c r="A68" s="23"/>
      <c r="B68" s="30"/>
      <c r="C68" s="30"/>
      <c r="D68" s="30"/>
      <c r="E68" s="30"/>
      <c r="F68" s="30"/>
      <c r="G68" s="30"/>
      <c r="H68" s="30"/>
      <c r="I68" s="30"/>
      <c r="J68" s="30"/>
    </row>
    <row r="69">
      <c r="A69" s="23"/>
      <c r="B69" s="30"/>
      <c r="C69" s="30"/>
      <c r="D69" s="30"/>
      <c r="E69" s="30"/>
      <c r="F69" s="30"/>
      <c r="G69" s="30"/>
      <c r="H69" s="30"/>
      <c r="I69" s="30"/>
      <c r="J69" s="30"/>
    </row>
    <row r="70">
      <c r="A70" s="23"/>
      <c r="B70" s="30"/>
      <c r="C70" s="30"/>
      <c r="D70" s="30"/>
      <c r="E70" s="30"/>
      <c r="F70" s="30"/>
      <c r="G70" s="30"/>
      <c r="H70" s="30"/>
      <c r="I70" s="30"/>
      <c r="J70" s="30"/>
    </row>
    <row r="71">
      <c r="A71" s="23"/>
      <c r="B71" s="30"/>
      <c r="C71" s="30"/>
      <c r="D71" s="30"/>
      <c r="E71" s="30"/>
      <c r="F71" s="30"/>
      <c r="G71" s="30"/>
      <c r="H71" s="30"/>
      <c r="I71" s="30"/>
      <c r="J71" s="30"/>
    </row>
    <row r="72">
      <c r="A72" s="23"/>
      <c r="B72" s="30"/>
      <c r="C72" s="30"/>
      <c r="D72" s="30"/>
      <c r="E72" s="30"/>
      <c r="F72" s="30"/>
      <c r="G72" s="30"/>
      <c r="H72" s="30"/>
      <c r="I72" s="30"/>
      <c r="J72" s="30"/>
    </row>
    <row r="73">
      <c r="A73" s="23"/>
      <c r="B73" s="30"/>
      <c r="C73" s="30"/>
      <c r="D73" s="30"/>
      <c r="E73" s="30"/>
      <c r="F73" s="30"/>
      <c r="G73" s="30"/>
      <c r="H73" s="30"/>
      <c r="I73" s="30"/>
      <c r="J73" s="30"/>
    </row>
  </sheetData>
  <drawing r:id="rId1"/>
</worksheet>
</file>